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<sst xmlns="http://schemas.openxmlformats.org/spreadsheetml/2006/main" count="6" uniqueCount="6">
  <si>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BEGINNING BALANCE</t>
  </si>
  <si>
    <t>REVENUES - INTEREST</t>
  </si>
  <si>
    <t>EXPENDITURES</t>
  </si>
  <si>
    <t>ENDING BALANCE</t>
  </si>
  <si>
    <t>CAPITAL IMPROVEMENT FUND BUDGET</t>
  </si>
  <si>
    <t>2018/2019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</si>
</sst>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44" fontId="0" fillId="0" borderId="0" xfId="0" applyNumberFormat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19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7" max="7" width="12.28125" style="0" bestFit="1" customWidth="1"/>
  </cols>
  <sheetData>
    <row r="1" spans="5:9" ht="39" customHeight="1">
      <c r="E1" s="1" t="s">
        <v>4</v>
      </c>
      <c r="I1" s="1"/>
    </row>
    <row r="2" ht="12.75">
      <c r="E2" t="s">
        <v>5</v>
      </c>
    </row>
    <row r="4" spans="3:7" ht="15.75">
      <c r="C4" s="2" t="s">
        <v>0</v>
      </c>
      <c r="G4" s="3">
        <v>210600</v>
      </c>
    </row>
    <row r="6" spans="3:7" ht="12.75">
      <c r="C6" t="s">
        <v>1</v>
      </c>
      <c r="G6" s="3">
        <v>600</v>
      </c>
    </row>
    <row r="7" spans="3:7" ht="12.75">
      <c r="C7" t="s">
        <v>2</v>
      </c>
      <c r="G7" s="3">
        <v>0</v>
      </c>
    </row>
    <row r="8" ht="12.75">
      <c r="G8" s="3"/>
    </row>
    <row r="9" spans="3:7" ht="15.75">
      <c r="C9" s="2" t="s">
        <v>3</v>
      </c>
      <c r="D9" s="6"/>
      <c r="E9" s="6"/>
      <c r="G9" s="3">
        <f>SUM(G4:G7)</f>
        <v>211200</v>
      </c>
    </row>
    <row r="10" ht="12.75">
      <c r="G10" s="3"/>
    </row>
    <row r="11" spans="3:7" ht="12.75">
      <c r="C11" s="4"/>
      <c r="G11" s="5"/>
    </row>
    <row r="12" ht="12.75">
      <c r="G12" s="3"/>
    </row>
    <row r="13" ht="12.75">
      <c r="G13" s="3"/>
    </row>
    <row r="14" spans="3:7" ht="15.75">
      <c r="C14" s="2"/>
      <c r="G14" s="3"/>
    </row>
    <row r="15" ht="12.75">
      <c r="G15" s="3"/>
    </row>
    <row r="16" ht="12.75">
      <c r="G16" s="3"/>
    </row>
    <row r="17" ht="12.75">
      <c r="G17" s="3"/>
    </row>
    <row r="18" ht="12.75">
      <c r="G18" s="3"/>
    </row>
    <row r="19" ht="12.75">
      <c r="G19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Brenda</cp:lastModifiedBy>
  <cp:lastPrinted>2017-02-02T17:14:00Z</cp:lastPrinted>
  <dcterms:created xsi:type="dcterms:W3CDTF">1996-10-14T23:33:28Z</dcterms:created>
  <dcterms:modified xsi:type="dcterms:W3CDTF">2018-03-03T21:26:10Z</dcterms:modified>
  <cp:category/>
  <cp:version/>
  <cp:contentType/>
  <cp:contentStatus/>
</cp:coreProperties>
</file>